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TRANSPARENCIA\1 ER TRIMESTRE\NUEVOS FORMATOS TRANSP\ORGANO INTERNO\ARTICULO 66\"/>
    </mc:Choice>
  </mc:AlternateContent>
  <bookViews>
    <workbookView xWindow="0" yWindow="0" windowWidth="17370" windowHeight="454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<sst xmlns="http://schemas.openxmlformats.org/spreadsheetml/2006/main" count="788" uniqueCount="342">
  <si>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</si>
  <si>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</si>
  <si>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</si>
  <si>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</si>
  <si>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</si>
  <si>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</si>
  <si>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</si>
  <si>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</si>
  <si>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</si>
  <si>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</si>
  <si>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</si>
  <si>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</si>
  <si>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</si>
  <si>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</si>
  <si>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</si>
  <si>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</si>
  <si>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</si>
  <si>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</si>
  <si>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</si>
  <si>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</si>
  <si>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</si>
  <si>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</si>
  <si>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</si>
  <si>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</si>
  <si>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</si>
  <si>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</si>
  <si>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</si>
  <si>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</si>
  <si>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</si>
  <si>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</si>
  <si>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</si>
  <si>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</si>
  <si>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</si>
  <si>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</si>
  <si>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</si>
  <si>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</si>
  <si>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</si>
  <si>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</si>
  <si>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</si>
  <si>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</si>
  <si>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</si>
  <si>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</si>
  <si>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</si>
  <si>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</si>
  <si>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</si>
  <si>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</si>
  <si>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</si>
  <si>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</si>
  <si>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</si>
  <si>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</si>
  <si>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</si>
  <si>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</si>
  <si>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</si>
  <si>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</si>
  <si>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</si>
  <si>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</si>
  <si>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</si>
  <si>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</si>
  <si>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</si>
  <si>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</si>
  <si>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</si>
  <si>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</si>
  <si>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</si>
  <si>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</si>
  <si>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</si>
  <si>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</si>
  <si>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</si>
  <si>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</si>
  <si>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</si>
  <si>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</si>
  <si>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</si>
  <si>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</si>
  <si>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</si>
  <si>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</si>
  <si>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</si>
  <si>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</si>
  <si>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</si>
  <si>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</si>
  <si>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</si>
  <si>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</si>
  <si>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</si>
  <si>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</si>
  <si>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</si>
  <si>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</si>
  <si>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</si>
  <si>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</si>
  <si>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</si>
  <si>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</si>
  <si>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</si>
  <si>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</si>
  <si>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</si>
  <si>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</si>
  <si>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</si>
  <si>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</si>
  <si>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</si>
  <si>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</si>
  <si>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</si>
  <si>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</si>
  <si>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</si>
  <si>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</si>
  <si>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</si>
  <si>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</si>
  <si>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</si>
  <si>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</si>
  <si>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</si>
  <si>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</si>
  <si>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</si>
  <si>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</si>
  <si>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</si>
  <si>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</si>
  <si>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</si>
  <si>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</si>
  <si>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</si>
  <si>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</si>
  <si>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</si>
  <si>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</si>
  <si>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</si>
  <si>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</si>
  <si>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</si>
  <si>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</si>
  <si>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</si>
  <si>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</si>
  <si>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</si>
  <si>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</si>
  <si>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</si>
  <si>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</si>
  <si>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</si>
  <si>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</si>
  <si>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</si>
  <si>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</si>
  <si>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</si>
  <si>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</si>
  <si>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</si>
  <si>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</si>
  <si>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</si>
  <si>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</si>
  <si>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</si>
  <si>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</si>
  <si>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</si>
  <si>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</si>
  <si>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</si>
  <si>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</si>
  <si>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</si>
  <si>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</si>
  <si>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</si>
  <si>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</si>
  <si>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</si>
  <si>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</si>
  <si>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</si>
  <si>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</si>
  <si>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</si>
  <si>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</si>
  <si>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</si>
  <si>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</si>
  <si>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</si>
  <si>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</si>
  <si>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</si>
  <si>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</si>
  <si>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</si>
  <si>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</si>
  <si>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</si>
  <si>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</si>
  <si>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</si>
  <si>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</si>
  <si>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</si>
  <si>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</si>
  <si>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</si>
  <si>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</si>
  <si>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</si>
  <si>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</si>
  <si>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</si>
  <si>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</si>
  <si>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</si>
  <si>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</si>
  <si>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</si>
  <si>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</si>
  <si>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</si>
  <si>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</si>
  <si>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</si>
  <si>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</si>
  <si>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</si>
  <si>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</si>
  <si>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</si>
  <si>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</si>
  <si>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</si>
  <si>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</si>
  <si>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</si>
  <si>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</si>
  <si>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</si>
  <si>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</si>
  <si>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</si>
  <si>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</si>
  <si>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</si>
  <si>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</si>
  <si>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</si>
  <si>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</si>
  <si>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</si>
  <si>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</si>
  <si>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</si>
  <si>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</si>
  <si>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</si>
  <si>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</si>
  <si>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</si>
  <si>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</si>
  <si>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</si>
  <si>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</si>
  <si>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</si>
  <si>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</si>
  <si>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</si>
  <si>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</si>
  <si>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</si>
  <si>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</si>
  <si>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</si>
  <si>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</si>
  <si>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</si>
  <si>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</si>
  <si>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</si>
  <si>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</si>
  <si>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</si>
  <si>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</si>
  <si>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</si>
  <si>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</si>
  <si>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</si>
  <si>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</si>
  <si>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</si>
  <si>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</si>
  <si>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</si>
  <si>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</si>
  <si>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</si>
  <si>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</si>
  <si>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</si>
  <si>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</si>
  <si>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</si>
  <si>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</si>
  <si>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</si>
  <si>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</si>
  <si>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</si>
  <si>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</si>
  <si>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</si>
  <si>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</si>
  <si>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</si>
  <si>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</si>
  <si>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</si>
  <si>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</si>
  <si>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</si>
  <si>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</si>
  <si>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</si>
  <si>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</si>
  <si>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</si>
  <si>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</si>
  <si>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</si>
  <si>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</si>
  <si>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</si>
  <si>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</si>
  <si>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</si>
  <si>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</si>
  <si>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</si>
  <si>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</si>
  <si>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</si>
  <si>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</si>
  <si>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</si>
  <si>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</si>
  <si>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</si>
  <si>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</si>
  <si>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</si>
  <si>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</si>
  <si>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</si>
  <si>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</si>
  <si>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</si>
  <si>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</si>
  <si>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</si>
  <si>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</si>
  <si>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</si>
  <si>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NUMERO OFICIAL Y ALINEAMIENTO</t>
  </si>
  <si>
    <t>SUBDIVISION</t>
  </si>
  <si>
    <t xml:space="preserve">LICENCIA DE CONSTRUCCION </t>
  </si>
  <si>
    <t>DICTAMEN DE SUSO DE SUELO</t>
  </si>
  <si>
    <t>CONSTANCIA DE VIABILIDAD</t>
  </si>
  <si>
    <t>RUPTURA Y CONEXIÓN</t>
  </si>
  <si>
    <t>RECONOCIMIENTO DE CAMINO</t>
  </si>
  <si>
    <t>FUSION</t>
  </si>
  <si>
    <t>REVISION DE PROYECTO</t>
  </si>
  <si>
    <t>TERMINACION DE OBRA</t>
  </si>
  <si>
    <t>DEMOLICION</t>
  </si>
  <si>
    <t>MINUTA</t>
  </si>
  <si>
    <t>AL PUBLICO EN GENERAL</t>
  </si>
  <si>
    <t>NUMERO OFICIAL QUE ES REQUERIDOPARA VARIOS TRAMITES</t>
  </si>
  <si>
    <t>DIRECTO</t>
  </si>
  <si>
    <t>1. FORMATO DE SOLICITU DE TRAMITE, 2. COPIA DE LA ESACRITURA INSCRITA EN REGISTRO PUBLICO DE LA PROPIEDAD, Y/O CANTRATO DE COMPRAVENTA O MINUTA Y/O CONSTANCIA DE POSESION, ANEXANDO COPIA DEL INE DE QUIENES HAYAN FIRMADO EL DOCUMENTO A PRESENTAR, 3. COPIA DEL INE DEL PROPIETARIO 4. COPIA DEL RECIBO DEL PAGO PREDIAL VIGENTE, 5. FOTOGRAFIAS DE LA FACHADA Y/O FRENTE DEL PREDIO, 6. CROQUIS DE LOCALIZACION DEL PREDIO (GOOGLE MAPS) 7. 2 COPIAS DE RECIBO DE PAGO  8. EN CASO DE QUE UNA TERCERA PERSONA  REALICE EL TRAMITE, ANEXAR CARTA PODER SIMPLE E INE DE LOS QUE EN ELLA INTERVIENEN.</t>
  </si>
  <si>
    <t xml:space="preserve">SUBDIVISION DE PREDIOS </t>
  </si>
  <si>
    <t xml:space="preserve">1- FORMATO DE SOLICITUD DE TRAMITE, 2- COPIA DE LA ESCRITURA INSCRITA EN REGISTRO PUBLICO DE LA PROPIEDAD, 3. COPIA DEL INE,  4. COPIA DEL RECIBO PREDIAL VIGENTE , 5. CERTIFICADO DE INSCRIPCION,NUMERO DE TANTOS DEL PY. DE SUBDOVISION DE ACUERDO A LAS FRACCIONES A SUBDIVIDIR MAS UNO; CON PIE DE PLANO CORRESPONDIENTE FIRMADOS POR EL PROPIETARIO Y EL D.R.O. PRESENTARLOS IMPRESOS EN TAMAÑO DOBLE CARTA Y EN DIGITAL DE FORMATO DWG 7. COPIA DE LA CEDULA PROFESIONAL Y REGISTRO VIGENTE DEL D.R.O., 8. FOTOGRAFIAS DE CADA UNA DE LAS FRACCIONES A SUBDIVIDIR 9. CROQUIS DE LOCALIZACION DEL PREDIO (GOOGLE MAPS) 10. ALINEAMIENTO CARRETERO EXPEDIDO POR LA DEPENDENCIA CORRESPONDIENTE, EN CASO DE VIA PUBLICA ESTATAL O FEDERAL 11. 2 COPIAS DE RECIBO DE PAGO POR RECEPCION DEL TRAMITE 12. EN CASO DE QUE UNA TERCERA PERSONA REALICE EL TRAMITE, ANEXAR CARTA PODER SIMPLE CON LASRESPECTIVAS INES  DE LOS INVOLUCRADOS. </t>
  </si>
  <si>
    <t>PERMISO PARA CONSTRUIR</t>
  </si>
  <si>
    <t>1- FORMATO DE SOLICITUD DE TRAMITE, 2. COPIA DE ESCRITURA INSCRITA EN REGISTRO PUBLICO DE LA PROPIEDAD, 3. COPIA INE DEL PROPIETARIO, 4. COPIA DEL CERTIFICADO DEL NUMERO OFICIAL Y ALINEAMIENTO, 5. 2 TANTOS DEL PLANO DEL PROYECTO ARQUITECTONICO, INTALACION HROSANITARIA Y PLANO ESTRUCTURAL CON PIE DE PLANO CORRESPONDIENTE FIRMADOS POR PROPIETARIO Y D.R.O. LEGIBLES Y EN DWG, 6. BITACORA DE OBRA, 7. COPIA DE CEDULA PROFESIONAL Y REGISTRO VIGENTE DEL D.R.O., 8. FOTOGRAFIAS DE FAHCA Y/O FRENTE DEL PREDIO, 9 CROQUIS DE LOCALIZACVION DE PREDIO, 10 COPIA DE RECIBO DE PAGO, 11, SI UNA TERCERA PERSONA REAÑIZA EL TRAMITE PRESENTAR CARTA PODER CON SUS RESPECTIVAS IDENTIFICACIONES</t>
  </si>
  <si>
    <t>QUE ESTA PERMITIDO EN EL PREDIO</t>
  </si>
  <si>
    <t>1.- FORMATO DE SOLICITUD DE TRAMITE,2. COPIA DE ESCRITURA, 3. COPIA DE INE DEL PROPIETARIO, 4. COPIA DE RECIBO PREDIAL VIGENTE, 5. CERTIFICADO DE INSCRIPCION, 6. ANTEPROYECTO Y/O DIBUJO DE LA TOTALIDAD DEL PREDIO INDICANDO LAS CONSTRUCCIONES EXISTENTES Y EL USO DE CAD AREAEN TAMAÑO DOBLE CARTA, 7. FOTOGRAFIAS Y CROQUIS DEL PREDIO, 8. 2 COPIAS DE PAGO DE RECEPCION DEL TRAMITE, 9. EN CASO DE QQUE UNA TERCERA PERSONA REALICE EL TRAMITE ANEXAR CARTA PODER.</t>
  </si>
  <si>
    <t>SI ES VIABLE LO QUE SE PRETENDE REALIZAR</t>
  </si>
  <si>
    <t>1. OFICIO DIRIGIDO ALING. ARQ. MAURICIO D ELA LUZ GARCIA NOLASCO, 2. COSNTANCIA DE SEGURIDAD DE PROTECCION CIVIL, 3. COPIA DE ESCRITURA O CONSTANCIA DE POSESION - MINUTA, 4. COPIA DEL PREDIAL VIGENTE, 5. COPIA DEL INDE DEL PROPIETARIO, 6. FOTOGRAFIAS Y CROQUIS DEL PREDIO, 7. PAGO CORRESPONDIENTE.</t>
  </si>
  <si>
    <t>PARA TOMA DE AGUA Y/O CONEXIÓN A DRENAJE</t>
  </si>
  <si>
    <t>1. OFICIO DIRIGIDO AL ING. ARQ. MAURICIO DE LA LUZ GARCIA NOLASCO DIRECTOR DE OBRAS PUBLICAS Y DESARROLLO URBANO (DESCRIBIENDO EL MOTIVO DE LA RUPTURA), 2 COPIA DE LA ESCRITURA , COMNTRATO DE COMPRAVENTA, MINUTA, 3. COPIA INE DEL PROPIETARIO, 4. COPIA DE RECIBO DEL PREFIAL VIGENTE, 6. COPIA DE CERTIFICADO DE NUMNERO OFICIAL Y ALINEAMIENTO, 7. FOTOGRAFIAS Y CROQUIS DE UBICACION DE LA TOMA, 8. 3 COPIAS DEL RECIBO DE PAGO POR RECEPCION DEL TRAMITE, 9. EN CASO DE QUE UNA TERCERA PERSONA REALICE EL TRAMITE ANEXAR CARTA PODER CONS US RESPECTIVAS INES.</t>
  </si>
  <si>
    <t>RECONCER LOS CAMINOS O VIALIDADES</t>
  </si>
  <si>
    <t>1.- OFICIO DIRIGIDO AL ING. ARQ. MAURICIO D ELA LUZ GARCIA NOLASCO DIRECTOR DE OBRAS PUBLICAS Y DESARROLLO URBANO, 2. COPIA DE ESCRITURA, CONTRATO DE COMPRAVENTA, MINUTA Y/O CONSTANCIA DE POSESION, ANEXANDO COPIA DEL INE), 3. COPIA DEL RECIBO PREDIAL VIGENTE, 4. FOTOGRAFIAS Y CROQUIS DEL PREDIO, SEÑALANDO EL CAMINO QUE DESEA RECONOCER. 5. 2 COPIAS DEL RECIBO DE PAGO POR RECEPCION DEL TRAMITE, 6. EN CASO DE QUE UNA TERCERA PERSONA REALICE EL TRAMITE ANEXAR CARTA PODER CONS SUS RESPECTIVAS IDENTIFICACIONES.</t>
  </si>
  <si>
    <t>FUSION DE PREDIOS</t>
  </si>
  <si>
    <t xml:space="preserve">1- FORMATO DE SOLICITUD DE TRAMITE, 2- COPIA DE LA ESCRITURA INSCRITA EN REGISRO PUBLICO DE LA PROPIEDAD, 3. COPIA DEL INE,  4. COPIA DEL RECIBO PREDIAL VIGENTE DE CADA PREDIO, 5. CERTIFICADO DE INSCRIPCION POR CADA FRACCION,NUMERO DE TANTOS DEL PY. DE FUSION DE ACUERDO ALAS FRACCIONES A FUCIONAR MAS UNO; CON PIE DE PLANO CORRESPONDIENTE FIRMADOS POR EL PROPIETARIO Y EL D.R.O. PRESENTARLOS IMPRESOS EN TAMAÑO DOBLE CARTA Y EN DIGITAL DE FORMATO DWG 7. COPIA DE LA CEDULA PROFESIONAL Y REGISTRO VIGENTE DEL D.R.O. 8. FOTOGRAFIAS DE CADA U NA DE LAS FRACCIONES A FUCIONAR 9. CROQUIS DE LOCALIZACION DEL PREDIO (GOOGLE MAPS) 10. ALINEAMIENTO CARRETERO EXPEDIDO POR LA DEPENDENCIA CORRESPONDIENTE, EN CASO DE VIA PUBLICA ESTATAL O FEDERAL 11. 2 COPIAS DE RECIBO DE PAGO POR RECEPCION DEL TRAMITE 12. EN CASO DE QUE UNA TERCERA PERSONA REALICE EL TRAMITE, ANEXAR CARTA PODER SIMPLE CON LASRESPECTIVAS INES  DE LOS INVOLUCRADOS. </t>
  </si>
  <si>
    <t>REVISAR LOS PLANOS DE LA CONSTRUCCION QUE SE PRETENDE REALIZAR</t>
  </si>
  <si>
    <t xml:space="preserve"> 1. FORMATO DE SOLICITUDDEBIDAMENTE FIRMADO POR EL PROPIETARIO Y D.R.O.. 2. COPIA DE ESCRITURA INSCRITA EN REGISTRO PUBLICO DE LA PROPIEDAD, 3. COPIA DE RECIBO PREDIAL VIGENTE, 4. COPIA INE PROPIETARIO, 5. CERTIFICADO DE NUMERO OFICIAL Y ALINEAMIENTO, 62 TANTOS DEL PY. ARQUITECTONICO (IMPRESO Y DIGITAL PEDIR PIE DE PLANO EN DESARROLLO URBANO)  7. CEDULA PROFESIONAL Y REGISTRO DEL D.R.O. 8. FOTOGRAFIAS Y CROQUIS DEL PREDIO SE UBICA EN EL FORMATO DE SOLICITUD 9. PAGO POR RECPECION DEL TRAMITE 10. EN CASO DE QUE UNA TERCERA PERSONAREALICE EL TRAMITE, ANEXAR CARTA PODER CON COPIA DEL INE DE TODOS LOS INVOLUCRADOS.</t>
  </si>
  <si>
    <t>AUTORIZACION DE LOS TRABAJOS CONCLUIDOS</t>
  </si>
  <si>
    <t xml:space="preserve">1.- FORMATO DE SOLICITUD DE TRAMITE ,2. COPIA DE INE DEL PROPIETARIO, 3. COPIA DE RECIBO PREDIAL VIGENTE, 4. COPIA DE LICENCIA DE CONSTRUCCION AUTORIZADA 5. FOTOGRAFIAS DE OBRA TERMINADA EN PDF 7. REPORTE FOTOGRAFICO FIRMADO POR EL D.R.O. Y PROPIETARIO 8 COPUIA DEL DICTAMEN DE USO DE SUELO VIGENTE EN CASO DE SER COMERCIAL O INDUSTRIAL 9. BITACORA DE OBRA AUTORIZADA DEBIDAMENTE LLENADA Y FIRMADA POR PROPIETARIO Y D.R.O. 10. COPIA DE LA CEDULA Y REGISTRO DEL D.R.O. 11. PAGO POR CONCEPTO DE TRAMITE. </t>
  </si>
  <si>
    <t>AUTORIZACION PARA DEMOLICION DE AGUNA ESATRUCTURA QUE SE ENCUETRA ENMALAS CONDICIONES.</t>
  </si>
  <si>
    <t>1. OFICIO DIRIGIDO AL ING. ARQ. MAURICIO DE LA LUZ GARCIA NOLASCO DIRECTOR DE OBRAS PUBLICAS Y DESARROLLO URBANO 2. COPIA DE LA ESCRITURA DEBIDAMENTE INSCRITA EN REGISTRO PUBLICO DE LA PROPIEDAD, CONSTANCIA DE POSESION O MINUTA  3. COPIA DEL PREDIAL VIGENTE 4. COPIA INE PRIPIETARIO 5 CERTIFICADO DEL NUMERO OFICIAL Y ALINEAMEINTO 6. CROQUIS QUE CONTENGA LOS SIGUIENTES DATOS; TRABAJOS A REALIZR DEBIDAMENTE ACOTADOS, DIRECCION DEL PREDIO, NOMBRE Y FIRMA DEL PROPIETARIO, 7. PROGRAMA DE OBRA Y SEGURIDAD FIRMADA POR D.R.O. 8. BITACORA DE OBRA AUTORIZADA DEBIDAMENTE LLENADA Y FIRMADA POR PORPIETARIO Y D.R.O. 9. FOTOGRAFIA DEL ESTADO ACTUIAL DEL PREDIO 10. COPIA DE LA CEDULA Y REGISTRO DEL D.R.O. 11. PAGO POR CONCEPTO DE TRAMITE. 12. EN CASO DE QUE UNA TERCERA PERSONA REALICE EL TRAMITE ANEXAR CARTA PODER CON 2 TESTIGOS Y COPIA DEL INE DE LOS QUE EN ELLA PARTICIPAN</t>
  </si>
  <si>
    <t>DOCUMENTO PARA DAR LEGALIDAD A LA PROPIEDAD DE LOS CIUDADANOS QUE NO CUENTAN CON UNA ESCRITURA PUBLICA</t>
  </si>
  <si>
    <t>1. SOLICITUD DIRIGIDA AL ING. ARQ. MAURICIO DE LA LUZ GARCIA NOLASCO DIRECTOR DE OBRAS PUBLCIAS Y DESARROLLO URBANO, 2. COPIA DE LA MINUTA ANTERIOR O CONSTANCIA DE POSESION 3. COPIA DEL INE DEL PROPIETARIO 4. COPIA DEL INDE DE LOS COLINDANTES 5. COMPROBANTE DE DOMICILIO 6. FOTOGRAFIAS Y CROQUIS DEL PREDIO 7. 2 COPIAS DEL RECIBO DE PAGO 8.EN CASO DE QUE UNA TERCERA PERSONA REALICE EL TRAMITE ANEXAR CARTA PODER SIMPLE Y COPIA DEL INE DE TODOS LOS QUE INTERVIENEN.</t>
  </si>
  <si>
    <t>30 DIAS HABILES</t>
  </si>
  <si>
    <t>3 DIAS HABILES</t>
  </si>
  <si>
    <t>SIN VIGENCIA</t>
  </si>
  <si>
    <t>1 AÑO</t>
  </si>
  <si>
    <t>1 MES</t>
  </si>
  <si>
    <t>N/A</t>
  </si>
  <si>
    <t>INSPECCIONAR PARA VER QUE NUMERO Y CALLE CORRRESPONDE</t>
  </si>
  <si>
    <t>DE 1.25 A 5 UMAS, ALINEAMEINTO DE 0.13 A 0.38 UMAS</t>
  </si>
  <si>
    <t>CUANDO EXISTEN INCONGRUENCIAS; SITUACION DE HECHO, CALLES, DERECHO DE PASO</t>
  </si>
  <si>
    <t>9.5 UMAS</t>
  </si>
  <si>
    <t>VERIFICAR EL ESTADO ACTUAL DEL PREDIO</t>
  </si>
  <si>
    <t>4 UMAS POR RECEPCION Y 0.04 A 0.50 UMAS POR M2; ML 0.15 UMAS CIRCULADO CON MAYA 0.07 UMAS</t>
  </si>
  <si>
    <t>4 UMAS POR RECEPCION LOS PRIMEROS 100M2 1.25 A 10 UMAS, EXCEDENTES VALOR DE UMA POR M2 ENTRE EL FACTOR UNICO VARIA DE 10 HASTA 150 UMAS</t>
  </si>
  <si>
    <t>VERIFICAR SI ES VIABLE EL ASENTAMIENTO HUMANO</t>
  </si>
  <si>
    <t>4 UMAS</t>
  </si>
  <si>
    <t>VERIFICAR CUANTO ES LO QUE SE TIENE QUE ABRIR PARA LA CONEXIÓN</t>
  </si>
  <si>
    <t>4 UMAS POR RECEPCION DE TRAMITE, DEPENDIEDO EL MATERIAL DE LO QUE ROMPA DE 5 A20 UMAS</t>
  </si>
  <si>
    <t>VERIFICAR LAS CONDICIONES DEL CAMINO Y CON QUE MEDIOS DE INFRAESTRUCTURA CUENTA</t>
  </si>
  <si>
    <t>4 UMAS POR RECEPCION Y DE 5.15 HASTA 70 UMAS</t>
  </si>
  <si>
    <t>VERIFICAR, QUE SI SE HAYA CONSTRUIDO LA OBRA TAL Y COMO SE AUTORIZO</t>
  </si>
  <si>
    <t>4 UMAS POR RECEPCION; HABIT ACIONAL, RESIDENCIAL, COMERCIAL, INDUSTRIAL DE 6 A 12 UMAS</t>
  </si>
  <si>
    <t>VERIFICAR EL ESTADO ACTUAL DE LO QUE SE VA A DEMOLER</t>
  </si>
  <si>
    <t>4 UMAS POR RECEPCION; 0.16 UMAS POR M2</t>
  </si>
  <si>
    <t>REAXLIZAR MEDIDAS, VERIFICAR COLINDANTES.</t>
  </si>
  <si>
    <t>6 UMAS</t>
  </si>
  <si>
    <t>LEY DE INGRESOS</t>
  </si>
  <si>
    <t>CAJAS</t>
  </si>
  <si>
    <t>codigo urbano y reglamento de construccion</t>
  </si>
  <si>
    <t>REALIZAR UN ALEGATO DE ACUERDO A LA LEY DE PROCEDIMIENTOS ADMINISTRATIVOS</t>
  </si>
  <si>
    <t>EXPEDIENTE COMPLETO</t>
  </si>
  <si>
    <t>subdireccion de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</si>
</sst>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8"/>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s="3" t="s">
        <v>273</v>
      </c>
      <c r="E8" t="s">
        <v>78</v>
      </c>
      <c r="F8" t="s">
        <v>285</v>
      </c>
      <c r="G8" s="3" t="s">
        <v>286</v>
      </c>
      <c r="H8" s="3" t="s">
        <v>287</v>
      </c>
      <c r="I8" s="5" t="s">
        <v>288</v>
      </c>
      <c r="J8" s="5" t="s">
        <v>288</v>
      </c>
      <c r="K8" s="6"/>
      <c r="L8" s="4">
        <v>45291</v>
      </c>
      <c r="M8" s="3" t="s">
        <v>311</v>
      </c>
      <c r="N8" s="3" t="s">
        <v>312</v>
      </c>
      <c r="O8" s="3" t="s">
        <v>311</v>
      </c>
      <c r="P8" s="3" t="s">
        <v>313</v>
      </c>
      <c r="Q8">
        <v>1</v>
      </c>
      <c r="R8" s="3" t="s">
        <v>317</v>
      </c>
      <c r="S8" s="3" t="s">
        <v>318</v>
      </c>
      <c r="T8" s="3" t="s">
        <v>336</v>
      </c>
      <c r="U8" s="3" t="s">
        <v>337</v>
      </c>
      <c r="V8" s="3" t="s">
        <v>338</v>
      </c>
      <c r="W8" s="3" t="s">
        <v>339</v>
      </c>
      <c r="X8" s="3" t="s">
        <v>340</v>
      </c>
      <c r="Y8" t="s">
        <v>316</v>
      </c>
      <c r="Z8">
        <v>1</v>
      </c>
      <c r="AA8">
        <v>1</v>
      </c>
      <c r="AB8" s="6"/>
      <c r="AC8" t="s">
        <v>341</v>
      </c>
      <c r="AD8" s="4">
        <v>45408</v>
      </c>
    </row>
    <row r="9" spans="1:31" x14ac:dyDescent="0.25">
      <c r="A9">
        <v>2024</v>
      </c>
      <c r="B9" s="4">
        <v>45292</v>
      </c>
      <c r="C9" s="4">
        <v>45382</v>
      </c>
      <c r="D9" s="3" t="s">
        <v>274</v>
      </c>
      <c r="E9" t="s">
        <v>78</v>
      </c>
      <c r="F9" t="s">
        <v>285</v>
      </c>
      <c r="G9" s="3" t="s">
        <v>289</v>
      </c>
      <c r="H9" s="3" t="s">
        <v>287</v>
      </c>
      <c r="I9" s="5" t="s">
        <v>290</v>
      </c>
      <c r="J9" s="5" t="s">
        <v>290</v>
      </c>
      <c r="K9" s="6"/>
      <c r="L9" s="4">
        <v>45291</v>
      </c>
      <c r="M9" s="3" t="s">
        <v>311</v>
      </c>
      <c r="N9" s="3" t="s">
        <v>312</v>
      </c>
      <c r="O9" s="3" t="s">
        <v>311</v>
      </c>
      <c r="P9" s="3" t="s">
        <v>313</v>
      </c>
      <c r="Q9">
        <v>1</v>
      </c>
      <c r="R9" s="3" t="s">
        <v>319</v>
      </c>
      <c r="S9" s="3" t="s">
        <v>320</v>
      </c>
      <c r="T9" s="3" t="s">
        <v>336</v>
      </c>
      <c r="U9" s="3" t="s">
        <v>337</v>
      </c>
      <c r="V9" s="3" t="s">
        <v>338</v>
      </c>
      <c r="W9" s="3" t="s">
        <v>339</v>
      </c>
      <c r="X9" s="3" t="s">
        <v>340</v>
      </c>
      <c r="Y9" s="3" t="s">
        <v>316</v>
      </c>
      <c r="Z9">
        <v>1</v>
      </c>
      <c r="AA9">
        <v>1</v>
      </c>
      <c r="AB9" s="6"/>
      <c r="AC9" t="s">
        <v>341</v>
      </c>
      <c r="AD9" s="4">
        <v>45408</v>
      </c>
    </row>
    <row r="10" spans="1:31" x14ac:dyDescent="0.25">
      <c r="A10" s="3">
        <v>2024</v>
      </c>
      <c r="B10" s="4">
        <v>45292</v>
      </c>
      <c r="C10" s="4">
        <v>45382</v>
      </c>
      <c r="D10" s="3" t="s">
        <v>275</v>
      </c>
      <c r="E10" t="s">
        <v>78</v>
      </c>
      <c r="F10" t="s">
        <v>285</v>
      </c>
      <c r="G10" s="3" t="s">
        <v>291</v>
      </c>
      <c r="H10" s="3" t="s">
        <v>287</v>
      </c>
      <c r="I10" s="5" t="s">
        <v>292</v>
      </c>
      <c r="J10" s="5" t="s">
        <v>292</v>
      </c>
      <c r="K10" s="6"/>
      <c r="L10" s="4">
        <v>45291</v>
      </c>
      <c r="M10" s="3" t="s">
        <v>311</v>
      </c>
      <c r="N10" s="3" t="s">
        <v>312</v>
      </c>
      <c r="O10" s="3" t="s">
        <v>311</v>
      </c>
      <c r="P10" s="3" t="s">
        <v>314</v>
      </c>
      <c r="Q10" s="3">
        <v>1</v>
      </c>
      <c r="R10" s="3" t="s">
        <v>321</v>
      </c>
      <c r="S10" s="3" t="s">
        <v>322</v>
      </c>
      <c r="T10" s="3" t="s">
        <v>336</v>
      </c>
      <c r="U10" s="3" t="s">
        <v>337</v>
      </c>
      <c r="V10" s="3" t="s">
        <v>338</v>
      </c>
      <c r="W10" s="3" t="s">
        <v>339</v>
      </c>
      <c r="X10" s="3" t="s">
        <v>340</v>
      </c>
      <c r="Y10" s="3" t="s">
        <v>316</v>
      </c>
      <c r="Z10" s="3">
        <v>1</v>
      </c>
      <c r="AA10" s="3">
        <v>1</v>
      </c>
      <c r="AB10" s="6"/>
      <c r="AC10" s="3" t="s">
        <v>341</v>
      </c>
      <c r="AD10" s="4">
        <v>45408</v>
      </c>
    </row>
    <row r="11" spans="1:31" x14ac:dyDescent="0.25">
      <c r="A11" s="3">
        <v>2024</v>
      </c>
      <c r="B11" s="4">
        <v>45292</v>
      </c>
      <c r="C11" s="4">
        <v>45382</v>
      </c>
      <c r="D11" s="3" t="s">
        <v>276</v>
      </c>
      <c r="E11" t="s">
        <v>78</v>
      </c>
      <c r="F11" t="s">
        <v>285</v>
      </c>
      <c r="G11" s="3" t="s">
        <v>293</v>
      </c>
      <c r="H11" s="3" t="s">
        <v>287</v>
      </c>
      <c r="I11" s="5" t="s">
        <v>294</v>
      </c>
      <c r="J11" s="5" t="s">
        <v>294</v>
      </c>
      <c r="K11" s="6"/>
      <c r="L11" s="4">
        <v>45291</v>
      </c>
      <c r="M11" s="3" t="s">
        <v>311</v>
      </c>
      <c r="N11" s="3" t="s">
        <v>312</v>
      </c>
      <c r="O11" s="3" t="s">
        <v>311</v>
      </c>
      <c r="P11" s="3" t="s">
        <v>313</v>
      </c>
      <c r="Q11" s="3">
        <v>1</v>
      </c>
      <c r="R11" s="3" t="s">
        <v>321</v>
      </c>
      <c r="S11" s="3" t="s">
        <v>323</v>
      </c>
      <c r="T11" s="3" t="s">
        <v>336</v>
      </c>
      <c r="U11" s="3" t="s">
        <v>337</v>
      </c>
      <c r="V11" s="3" t="s">
        <v>338</v>
      </c>
      <c r="W11" s="3" t="s">
        <v>339</v>
      </c>
      <c r="X11" s="3" t="s">
        <v>340</v>
      </c>
      <c r="Y11" s="3" t="s">
        <v>316</v>
      </c>
      <c r="Z11" s="3">
        <v>1</v>
      </c>
      <c r="AA11" s="3">
        <v>1</v>
      </c>
      <c r="AB11" s="6"/>
      <c r="AC11" s="3" t="s">
        <v>341</v>
      </c>
      <c r="AD11" s="4">
        <v>45408</v>
      </c>
    </row>
    <row r="12" spans="1:31" x14ac:dyDescent="0.25">
      <c r="A12" s="3">
        <v>2024</v>
      </c>
      <c r="B12" s="4">
        <v>45292</v>
      </c>
      <c r="C12" s="4">
        <v>45382</v>
      </c>
      <c r="D12" s="3" t="s">
        <v>277</v>
      </c>
      <c r="E12" t="s">
        <v>78</v>
      </c>
      <c r="F12" t="s">
        <v>285</v>
      </c>
      <c r="G12" s="3" t="s">
        <v>295</v>
      </c>
      <c r="H12" s="3" t="s">
        <v>287</v>
      </c>
      <c r="I12" s="7" t="s">
        <v>296</v>
      </c>
      <c r="J12" s="7" t="s">
        <v>296</v>
      </c>
      <c r="K12" s="6"/>
      <c r="L12" s="4">
        <v>45291</v>
      </c>
      <c r="M12" s="3" t="s">
        <v>311</v>
      </c>
      <c r="N12" s="3" t="s">
        <v>312</v>
      </c>
      <c r="O12" s="3" t="s">
        <v>311</v>
      </c>
      <c r="P12" s="3" t="s">
        <v>313</v>
      </c>
      <c r="Q12" s="3">
        <v>1</v>
      </c>
      <c r="R12" s="3" t="s">
        <v>324</v>
      </c>
      <c r="S12" s="3" t="s">
        <v>325</v>
      </c>
      <c r="T12" s="3" t="s">
        <v>336</v>
      </c>
      <c r="U12" s="3" t="s">
        <v>337</v>
      </c>
      <c r="V12" s="3" t="s">
        <v>338</v>
      </c>
      <c r="W12" s="3" t="s">
        <v>339</v>
      </c>
      <c r="X12" s="3" t="s">
        <v>340</v>
      </c>
      <c r="Y12" s="3" t="s">
        <v>316</v>
      </c>
      <c r="Z12" s="3">
        <v>1</v>
      </c>
      <c r="AA12" s="3">
        <v>1</v>
      </c>
      <c r="AB12" s="6"/>
      <c r="AC12" s="3" t="s">
        <v>341</v>
      </c>
      <c r="AD12" s="4">
        <v>45408</v>
      </c>
    </row>
    <row r="13" spans="1:31" x14ac:dyDescent="0.25">
      <c r="A13" s="3">
        <v>2024</v>
      </c>
      <c r="B13" s="4">
        <v>45292</v>
      </c>
      <c r="C13" s="4">
        <v>45382</v>
      </c>
      <c r="D13" s="3" t="s">
        <v>278</v>
      </c>
      <c r="E13" t="s">
        <v>78</v>
      </c>
      <c r="F13" t="s">
        <v>285</v>
      </c>
      <c r="G13" s="3" t="s">
        <v>297</v>
      </c>
      <c r="H13" s="3" t="s">
        <v>287</v>
      </c>
      <c r="I13" s="7" t="s">
        <v>298</v>
      </c>
      <c r="J13" s="7" t="s">
        <v>298</v>
      </c>
      <c r="K13" s="6"/>
      <c r="L13" s="4">
        <v>45291</v>
      </c>
      <c r="M13" s="3" t="s">
        <v>311</v>
      </c>
      <c r="N13" s="3" t="s">
        <v>312</v>
      </c>
      <c r="O13" s="3" t="s">
        <v>311</v>
      </c>
      <c r="P13" s="3" t="s">
        <v>313</v>
      </c>
      <c r="Q13" s="3">
        <v>1</v>
      </c>
      <c r="R13" s="3" t="s">
        <v>326</v>
      </c>
      <c r="S13" s="3" t="s">
        <v>327</v>
      </c>
      <c r="T13" s="3" t="s">
        <v>336</v>
      </c>
      <c r="U13" s="3" t="s">
        <v>337</v>
      </c>
      <c r="V13" s="3" t="s">
        <v>338</v>
      </c>
      <c r="W13" s="3" t="s">
        <v>339</v>
      </c>
      <c r="X13" s="3" t="s">
        <v>340</v>
      </c>
      <c r="Y13" s="3" t="s">
        <v>316</v>
      </c>
      <c r="Z13" s="3">
        <v>1</v>
      </c>
      <c r="AA13" s="3">
        <v>1</v>
      </c>
      <c r="AB13" s="6"/>
      <c r="AC13" s="3" t="s">
        <v>341</v>
      </c>
      <c r="AD13" s="4">
        <v>45408</v>
      </c>
    </row>
    <row r="14" spans="1:31" x14ac:dyDescent="0.25">
      <c r="A14" s="3">
        <v>2024</v>
      </c>
      <c r="B14" s="4">
        <v>45292</v>
      </c>
      <c r="C14" s="4">
        <v>45382</v>
      </c>
      <c r="D14" s="3" t="s">
        <v>279</v>
      </c>
      <c r="E14" t="s">
        <v>78</v>
      </c>
      <c r="F14" t="s">
        <v>285</v>
      </c>
      <c r="G14" s="3" t="s">
        <v>299</v>
      </c>
      <c r="H14" s="3" t="s">
        <v>287</v>
      </c>
      <c r="I14" s="5" t="s">
        <v>300</v>
      </c>
      <c r="J14" s="5" t="s">
        <v>300</v>
      </c>
      <c r="K14" s="6"/>
      <c r="L14" s="4">
        <v>45291</v>
      </c>
      <c r="M14" s="3" t="s">
        <v>311</v>
      </c>
      <c r="N14" s="3" t="s">
        <v>312</v>
      </c>
      <c r="O14" s="3" t="s">
        <v>311</v>
      </c>
      <c r="P14" s="3" t="s">
        <v>313</v>
      </c>
      <c r="Q14" s="3">
        <v>1</v>
      </c>
      <c r="R14" s="3" t="s">
        <v>328</v>
      </c>
      <c r="S14" s="3" t="s">
        <v>325</v>
      </c>
      <c r="T14" s="3" t="s">
        <v>336</v>
      </c>
      <c r="U14" s="3" t="s">
        <v>337</v>
      </c>
      <c r="V14" s="3" t="s">
        <v>338</v>
      </c>
      <c r="W14" s="3" t="s">
        <v>339</v>
      </c>
      <c r="X14" s="3" t="s">
        <v>340</v>
      </c>
      <c r="Y14" s="3" t="s">
        <v>316</v>
      </c>
      <c r="Z14" s="3">
        <v>1</v>
      </c>
      <c r="AA14" s="3">
        <v>1</v>
      </c>
      <c r="AB14" s="6"/>
      <c r="AC14" s="3" t="s">
        <v>341</v>
      </c>
      <c r="AD14" s="4">
        <v>45408</v>
      </c>
    </row>
    <row r="15" spans="1:31" x14ac:dyDescent="0.25">
      <c r="A15" s="3">
        <v>2024</v>
      </c>
      <c r="B15" s="4">
        <v>45292</v>
      </c>
      <c r="C15" s="4">
        <v>45382</v>
      </c>
      <c r="D15" s="3" t="s">
        <v>280</v>
      </c>
      <c r="E15" t="s">
        <v>78</v>
      </c>
      <c r="F15" t="s">
        <v>285</v>
      </c>
      <c r="G15" s="3" t="s">
        <v>301</v>
      </c>
      <c r="H15" s="3" t="s">
        <v>287</v>
      </c>
      <c r="I15" s="5" t="s">
        <v>302</v>
      </c>
      <c r="J15" s="5" t="s">
        <v>302</v>
      </c>
      <c r="K15" s="6"/>
      <c r="L15" s="4">
        <v>45291</v>
      </c>
      <c r="M15" s="3" t="s">
        <v>311</v>
      </c>
      <c r="N15" s="3" t="s">
        <v>312</v>
      </c>
      <c r="O15" s="3" t="s">
        <v>311</v>
      </c>
      <c r="P15" s="3" t="s">
        <v>313</v>
      </c>
      <c r="Q15" s="3">
        <v>1</v>
      </c>
      <c r="R15" s="3" t="s">
        <v>316</v>
      </c>
      <c r="S15" s="3" t="s">
        <v>320</v>
      </c>
      <c r="T15" s="3" t="s">
        <v>336</v>
      </c>
      <c r="U15" s="3" t="s">
        <v>337</v>
      </c>
      <c r="V15" s="3" t="s">
        <v>338</v>
      </c>
      <c r="W15" s="3" t="s">
        <v>339</v>
      </c>
      <c r="X15" s="3" t="s">
        <v>340</v>
      </c>
      <c r="Y15" s="3" t="s">
        <v>316</v>
      </c>
      <c r="Z15" s="3">
        <v>1</v>
      </c>
      <c r="AA15" s="3">
        <v>1</v>
      </c>
      <c r="AB15" s="6"/>
      <c r="AC15" s="3" t="s">
        <v>341</v>
      </c>
      <c r="AD15" s="4">
        <v>45408</v>
      </c>
    </row>
    <row r="16" spans="1:31" x14ac:dyDescent="0.25">
      <c r="A16" s="3">
        <v>2024</v>
      </c>
      <c r="B16" s="4">
        <v>45292</v>
      </c>
      <c r="C16" s="4">
        <v>45382</v>
      </c>
      <c r="D16" s="3" t="s">
        <v>281</v>
      </c>
      <c r="E16" t="s">
        <v>78</v>
      </c>
      <c r="F16" t="s">
        <v>285</v>
      </c>
      <c r="G16" s="3" t="s">
        <v>303</v>
      </c>
      <c r="H16" s="3" t="s">
        <v>287</v>
      </c>
      <c r="I16" s="5" t="s">
        <v>304</v>
      </c>
      <c r="J16" s="5" t="s">
        <v>304</v>
      </c>
      <c r="K16" s="6"/>
      <c r="L16" s="4">
        <v>45291</v>
      </c>
      <c r="M16" s="3" t="s">
        <v>311</v>
      </c>
      <c r="N16" s="3" t="s">
        <v>312</v>
      </c>
      <c r="O16" s="3" t="s">
        <v>311</v>
      </c>
      <c r="P16" s="3" t="s">
        <v>313</v>
      </c>
      <c r="Q16" s="3">
        <v>1</v>
      </c>
      <c r="R16" s="3" t="s">
        <v>321</v>
      </c>
      <c r="S16" s="3" t="s">
        <v>329</v>
      </c>
      <c r="T16" s="3" t="s">
        <v>336</v>
      </c>
      <c r="U16" s="3" t="s">
        <v>337</v>
      </c>
      <c r="V16" s="3" t="s">
        <v>338</v>
      </c>
      <c r="W16" s="3" t="s">
        <v>339</v>
      </c>
      <c r="X16" s="3" t="s">
        <v>340</v>
      </c>
      <c r="Y16" s="3" t="s">
        <v>316</v>
      </c>
      <c r="Z16" s="3">
        <v>1</v>
      </c>
      <c r="AA16" s="3">
        <v>1</v>
      </c>
      <c r="AB16" s="6"/>
      <c r="AC16" s="3" t="s">
        <v>341</v>
      </c>
      <c r="AD16" s="4">
        <v>45408</v>
      </c>
    </row>
    <row r="17" spans="1:30" x14ac:dyDescent="0.25">
      <c r="A17" s="3">
        <v>2024</v>
      </c>
      <c r="B17" s="4">
        <v>45292</v>
      </c>
      <c r="C17" s="4">
        <v>45382</v>
      </c>
      <c r="D17" s="3" t="s">
        <v>282</v>
      </c>
      <c r="E17" t="s">
        <v>78</v>
      </c>
      <c r="F17" t="s">
        <v>285</v>
      </c>
      <c r="G17" s="3" t="s">
        <v>305</v>
      </c>
      <c r="H17" s="3" t="s">
        <v>287</v>
      </c>
      <c r="I17" s="5" t="s">
        <v>306</v>
      </c>
      <c r="J17" s="5" t="s">
        <v>306</v>
      </c>
      <c r="K17" s="6"/>
      <c r="L17" s="4">
        <v>45291</v>
      </c>
      <c r="M17" s="3" t="s">
        <v>311</v>
      </c>
      <c r="N17" s="3" t="s">
        <v>312</v>
      </c>
      <c r="O17" s="3" t="s">
        <v>311</v>
      </c>
      <c r="P17" s="3" t="s">
        <v>313</v>
      </c>
      <c r="Q17" s="3">
        <v>1</v>
      </c>
      <c r="R17" s="3" t="s">
        <v>330</v>
      </c>
      <c r="S17" s="3" t="s">
        <v>331</v>
      </c>
      <c r="T17" s="3" t="s">
        <v>336</v>
      </c>
      <c r="U17" s="3" t="s">
        <v>337</v>
      </c>
      <c r="V17" s="3" t="s">
        <v>338</v>
      </c>
      <c r="W17" s="3" t="s">
        <v>339</v>
      </c>
      <c r="X17" s="3" t="s">
        <v>340</v>
      </c>
      <c r="Y17" s="3" t="s">
        <v>316</v>
      </c>
      <c r="Z17" s="3">
        <v>1</v>
      </c>
      <c r="AA17" s="3">
        <v>1</v>
      </c>
      <c r="AB17" s="6"/>
      <c r="AC17" s="3" t="s">
        <v>341</v>
      </c>
      <c r="AD17" s="4">
        <v>45408</v>
      </c>
    </row>
    <row r="18" spans="1:30" x14ac:dyDescent="0.25">
      <c r="A18" s="3">
        <v>2024</v>
      </c>
      <c r="B18" s="4">
        <v>45292</v>
      </c>
      <c r="C18" s="4">
        <v>45382</v>
      </c>
      <c r="D18" s="3" t="s">
        <v>283</v>
      </c>
      <c r="E18" t="s">
        <v>78</v>
      </c>
      <c r="F18" t="s">
        <v>285</v>
      </c>
      <c r="G18" s="3" t="s">
        <v>307</v>
      </c>
      <c r="H18" s="3" t="s">
        <v>287</v>
      </c>
      <c r="I18" s="5" t="s">
        <v>308</v>
      </c>
      <c r="J18" s="5" t="s">
        <v>308</v>
      </c>
      <c r="K18" s="6"/>
      <c r="L18" s="4">
        <v>45291</v>
      </c>
      <c r="M18" s="3" t="s">
        <v>311</v>
      </c>
      <c r="N18" s="3" t="s">
        <v>312</v>
      </c>
      <c r="O18" s="3" t="s">
        <v>311</v>
      </c>
      <c r="P18" s="3" t="s">
        <v>315</v>
      </c>
      <c r="Q18" s="3">
        <v>1</v>
      </c>
      <c r="R18" s="3" t="s">
        <v>332</v>
      </c>
      <c r="S18" s="3" t="s">
        <v>333</v>
      </c>
      <c r="T18" s="3" t="s">
        <v>336</v>
      </c>
      <c r="U18" s="3" t="s">
        <v>337</v>
      </c>
      <c r="V18" s="3" t="s">
        <v>338</v>
      </c>
      <c r="W18" s="3" t="s">
        <v>339</v>
      </c>
      <c r="X18" s="3" t="s">
        <v>340</v>
      </c>
      <c r="Y18" s="3" t="s">
        <v>316</v>
      </c>
      <c r="Z18" s="3">
        <v>1</v>
      </c>
      <c r="AA18" s="3">
        <v>1</v>
      </c>
      <c r="AB18" s="6"/>
      <c r="AC18" s="3" t="s">
        <v>341</v>
      </c>
      <c r="AD18" s="4">
        <v>45408</v>
      </c>
    </row>
    <row r="19" spans="1:30" x14ac:dyDescent="0.25">
      <c r="A19" s="3">
        <v>2024</v>
      </c>
      <c r="B19" s="4">
        <v>45292</v>
      </c>
      <c r="C19" s="4">
        <v>45382</v>
      </c>
      <c r="D19" s="3" t="s">
        <v>284</v>
      </c>
      <c r="E19" t="s">
        <v>78</v>
      </c>
      <c r="F19" t="s">
        <v>285</v>
      </c>
      <c r="G19" s="5" t="s">
        <v>309</v>
      </c>
      <c r="H19" s="3" t="s">
        <v>287</v>
      </c>
      <c r="I19" s="7" t="s">
        <v>310</v>
      </c>
      <c r="J19" s="7" t="s">
        <v>310</v>
      </c>
      <c r="K19" s="6"/>
      <c r="L19" s="4">
        <v>45291</v>
      </c>
      <c r="M19" s="3" t="s">
        <v>311</v>
      </c>
      <c r="N19" s="3" t="s">
        <v>312</v>
      </c>
      <c r="O19" s="3" t="s">
        <v>311</v>
      </c>
      <c r="P19" s="3" t="s">
        <v>313</v>
      </c>
      <c r="Q19" s="3">
        <v>1</v>
      </c>
      <c r="R19" s="3" t="s">
        <v>334</v>
      </c>
      <c r="S19" s="3" t="s">
        <v>335</v>
      </c>
      <c r="T19" s="3" t="s">
        <v>336</v>
      </c>
      <c r="U19" s="3" t="s">
        <v>337</v>
      </c>
      <c r="V19" s="3" t="s">
        <v>338</v>
      </c>
      <c r="W19" s="3" t="s">
        <v>339</v>
      </c>
      <c r="X19" s="3" t="s">
        <v>340</v>
      </c>
      <c r="Y19" s="3" t="s">
        <v>316</v>
      </c>
      <c r="Z19" s="3">
        <v>1</v>
      </c>
      <c r="AA19" s="3">
        <v>1</v>
      </c>
      <c r="AB19" s="6"/>
      <c r="AC19" s="3" t="s">
        <v>341</v>
      </c>
      <c r="AD19" s="4">
        <v>45408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R4" s="6"/>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G3" workbookViewId="0">
      <selection activeCell="G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C4" s="6"/>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C4" s="6"/>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2024-04-04T15:30:13Z</dcterms:created>
  <dcterms:modified xsi:type="dcterms:W3CDTF">2024-04-17T17:21:55Z</dcterms:modified>
</cp:coreProperties>
</file>