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<sst xmlns="http://schemas.openxmlformats.org/spreadsheetml/2006/main" count="521" uniqueCount="346">
  <si>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</si>
  <si>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</si>
  <si>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</si>
  <si>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</si>
  <si>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</si>
  <si>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</si>
  <si>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</si>
  <si>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</si>
  <si>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</si>
  <si>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</si>
  <si>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</si>
  <si>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</si>
  <si>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</si>
  <si>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</si>
  <si>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</si>
  <si>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</si>
  <si>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</si>
  <si>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</si>
  <si>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</si>
  <si>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</si>
  <si>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</si>
  <si>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</si>
  <si>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</si>
  <si>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</si>
  <si>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</si>
  <si>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</si>
  <si>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</si>
  <si>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</si>
  <si>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</si>
  <si>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</si>
  <si>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</si>
  <si>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</si>
  <si>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</si>
  <si>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</si>
  <si>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</si>
  <si>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</si>
  <si>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</si>
  <si>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</si>
  <si>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</si>
  <si>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</si>
  <si>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</si>
  <si>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</si>
  <si>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</si>
  <si>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</si>
  <si>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</si>
  <si>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</si>
  <si>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</si>
  <si>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</si>
  <si>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</si>
  <si>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</si>
  <si>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</si>
  <si>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</si>
  <si>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</si>
  <si>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</si>
  <si>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</si>
  <si>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</si>
  <si>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</si>
  <si>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</si>
  <si>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</si>
  <si>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</si>
  <si>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</si>
  <si>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</si>
  <si>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</si>
  <si>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</si>
  <si>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</si>
  <si>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</si>
  <si>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</si>
  <si>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</si>
  <si>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</si>
  <si>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</si>
  <si>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</si>
  <si>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</si>
  <si>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</si>
  <si>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</si>
  <si>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</si>
  <si>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</si>
  <si>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</si>
  <si>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</si>
  <si>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</si>
  <si>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</si>
  <si>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</si>
  <si>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</si>
  <si>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</si>
  <si>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</si>
  <si>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</si>
  <si>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</si>
  <si>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</si>
  <si>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</si>
  <si>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</si>
  <si>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</si>
  <si>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</si>
  <si>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</si>
  <si>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</si>
  <si>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</si>
  <si>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</si>
  <si>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</si>
  <si>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</si>
  <si>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</si>
  <si>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</si>
  <si>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</si>
  <si>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</si>
  <si>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</si>
  <si>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</si>
  <si>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</si>
  <si>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</si>
  <si>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</si>
  <si>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</si>
  <si>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</si>
  <si>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</si>
  <si>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</si>
  <si>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</si>
  <si>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</si>
  <si>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</si>
  <si>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</si>
  <si>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</si>
  <si>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</si>
  <si>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</si>
  <si>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</si>
  <si>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</si>
  <si>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</si>
  <si>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</si>
  <si>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</si>
  <si>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</si>
  <si>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</si>
  <si>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</si>
  <si>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</si>
  <si>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</si>
  <si>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</si>
  <si>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</si>
  <si>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</si>
  <si>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</si>
  <si>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</si>
  <si>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</si>
  <si>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</si>
  <si>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</si>
  <si>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</si>
  <si>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</si>
  <si>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</si>
  <si>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</si>
  <si>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</si>
  <si>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</si>
  <si>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</si>
  <si>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</si>
  <si>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</si>
  <si>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</si>
  <si>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</si>
  <si>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</si>
  <si>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</si>
  <si>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</si>
  <si>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</si>
  <si>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</si>
  <si>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</si>
  <si>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</si>
  <si>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</si>
  <si>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</si>
  <si>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</si>
  <si>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</si>
  <si>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</si>
  <si>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</si>
  <si>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</si>
  <si>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</si>
  <si>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</si>
  <si>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</si>
  <si>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</si>
  <si>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</si>
  <si>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</si>
  <si>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</si>
  <si>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</si>
  <si>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</si>
  <si>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</si>
  <si>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</si>
  <si>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</si>
  <si>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</si>
  <si>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</si>
  <si>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</si>
  <si>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</si>
  <si>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</si>
  <si>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</si>
  <si>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Obra pública</t>
  </si>
  <si>
    <t>Nacional</t>
  </si>
  <si>
    <t>http://www.amealco.gob.mx/b/?page_id=18</t>
  </si>
  <si>
    <t xml:space="preserve">NO APLICA </t>
  </si>
  <si>
    <t>No aplica</t>
  </si>
  <si>
    <t>No se generó información este periodo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</si>
  <si>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</si>
  <si>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</si>
  <si>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</si>
  <si>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</si>
  <si>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</si>
  <si>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</si>
  <si>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</si>
  <si>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</si>
  <si>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</si>
  <si>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</si>
  <si>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</si>
  <si>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</si>
  <si>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</si>
  <si>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</si>
  <si>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</si>
  <si>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</si>
  <si>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</si>
  <si>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</si>
  <si>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</si>
  <si>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</si>
  <si>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</si>
  <si>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</si>
  <si>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</si>
  <si>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</si>
  <si>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</si>
  <si>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</si>
  <si>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</si>
  <si>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</si>
  <si>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</si>
  <si>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</si>
  <si>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</si>
  <si>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</si>
  <si>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</si>
  <si>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</si>
  <si>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</si>
  <si>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</si>
  <si>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</si>
  <si>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</si>
  <si>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</si>
  <si>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</si>
  <si>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</si>
  <si>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</si>
  <si>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</si>
  <si>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</si>
  <si>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</si>
  <si>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</si>
  <si>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</si>
  <si>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</si>
  <si>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</si>
  <si>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</si>
  <si>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</si>
  <si>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</si>
  <si>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</si>
  <si>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</si>
  <si>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</si>
  <si>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</si>
  <si>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</si>
  <si>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</si>
  <si>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</si>
  <si>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</si>
  <si>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</si>
  <si>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</si>
  <si>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</si>
  <si>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</si>
  <si>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</si>
  <si>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</si>
  <si>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</si>
  <si>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</si>
  <si>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</si>
  <si>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</si>
  <si>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</si>
  <si>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</si>
  <si>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</si>
  <si>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</si>
  <si>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</si>
  <si>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</si>
  <si>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</si>
  <si>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</si>
  <si>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</si>
  <si>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</si>
  <si>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</si>
  <si>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</si>
  <si>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</si>
  <si>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</si>
  <si>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</si>
  <si>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</si>
  <si>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</si>
  <si>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</si>
  <si>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</si>
  <si>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</si>
  <si>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</si>
  <si>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</si>
  <si>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</si>
  <si>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</si>
  <si>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</si>
  <si>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</si>
  <si>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</si>
  <si>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</si>
  <si>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</si>
  <si>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</si>
  <si>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</si>
  <si>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</si>
  <si>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</si>
  <si>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</si>
  <si>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</si>
  <si>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</si>
  <si>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</si>
  <si>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</si>
  <si>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</si>
  <si>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</si>
  <si>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</si>
  <si>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</si>
  <si>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</si>
  <si>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</si>
  <si>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</si>
  <si>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</si>
  <si>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</si>
  <si>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</si>
  <si>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</si>
  <si>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</si>
  <si>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</si>
  <si>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</si>
  <si>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</si>
  <si>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</si>
  <si>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</si>
  <si>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</si>
  <si>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</si>
  <si>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</si>
  <si>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</si>
  <si>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</si>
  <si>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</si>
  <si>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</si>
  <si>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</si>
  <si>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</si>
  <si>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</si>
  <si>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</si>
  <si>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</si>
  <si>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</si>
  <si>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</si>
  <si>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</si>
  <si>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</si>
  <si>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</si>
  <si>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</si>
  <si>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</si>
  <si>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</si>
  <si>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</si>
  <si>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</si>
  <si>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</si>
  <si>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</si>
  <si>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</si>
  <si>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</si>
  <si>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</si>
  <si>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</si>
  <si>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</si>
  <si>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</si>
  <si>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</si>
  <si>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APLCA</t>
  </si>
  <si>
    <t>GOAG0823075C5</t>
  </si>
  <si>
    <t>no aplica</t>
  </si>
  <si>
    <t>DIRECCION DE OBRAS PUBLICAS Y DESARROLLO URBANO</t>
  </si>
  <si>
    <t>https://drive.google.com/file/d/1eGEMH7uYscLE89tyL4zU81KzRyRYrH2I/view</t>
  </si>
  <si>
    <t>https://drive.google.com/file/d/1afXKcsCTMv8Exdcxi26ETKwVRfPAAm6c/view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</si>
</sst>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0"/>
    </font>
    <font>
      <b/>
      <sz val="11"/>
      <color rgb="FFFFFF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43" fillId="34" borderId="10" xfId="0" applyFont="1" applyFill="1" applyBorder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35" borderId="11" xfId="0" applyFont="1" applyFill="1" applyBorder="1" applyAlignment="1">
      <alignment horizontal="center" wrapText="1"/>
    </xf>
    <xf numFmtId="0" fontId="32" fillId="0" borderId="0" xfId="46" applyAlignment="1">
      <alignment/>
    </xf>
    <xf numFmtId="0" fontId="32" fillId="0" borderId="0" xfId="46" applyAlignment="1">
      <alignment/>
    </xf>
    <xf numFmtId="0" fontId="43" fillId="34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2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fXKcsCTMv8Exdcxi26ETKwVRfPAAm6c/view" TargetMode="External" /><Relationship Id="rId2" Type="http://schemas.openxmlformats.org/officeDocument/2006/relationships/hyperlink" Target="https://drive.google.com/file/d/1afXKcsCTMv8Exdcxi26ETKwVRfPAAm6c/view" TargetMode="External" /><Relationship Id="rId3" Type="http://schemas.openxmlformats.org/officeDocument/2006/relationships/hyperlink" Target="https://drive.google.com/file/d/1afXKcsCTMv8Exdcxi26ETKwVRfPAAm6c/view" TargetMode="External" /><Relationship Id="rId4" Type="http://schemas.openxmlformats.org/officeDocument/2006/relationships/hyperlink" Target="https://drive.google.com/file/d/1afXKcsCTMv8Exdcxi26ETKwVRfPAAm6c/view" TargetMode="External" /><Relationship Id="rId5" Type="http://schemas.openxmlformats.org/officeDocument/2006/relationships/hyperlink" Target="https://drive.google.com/file/d/1afXKcsCTMv8Exdcxi26ETKwVRfPAAm6c/view" TargetMode="External" /><Relationship Id="rId6" Type="http://schemas.openxmlformats.org/officeDocument/2006/relationships/hyperlink" Target="https://drive.google.com/file/d/1afXKcsCTMv8Exdcxi26ETKwVRfPAAm6c/view" TargetMode="External" /><Relationship Id="rId7" Type="http://schemas.openxmlformats.org/officeDocument/2006/relationships/hyperlink" Target="https://drive.google.com/file/d/1eGEMH7uYscLE89tyL4zU81KzRyRYrH2I/view" TargetMode="External" /><Relationship Id="rId8" Type="http://schemas.openxmlformats.org/officeDocument/2006/relationships/hyperlink" Target="https://drive.google.com/file/d/1afXKcsCTMv8Exdcxi26ETKwVRfPAAm6c/view" TargetMode="External" /><Relationship Id="rId9" Type="http://schemas.openxmlformats.org/officeDocument/2006/relationships/hyperlink" Target="https://drive.google.com/file/d/1afXKcsCTMv8Exdcxi26ETKwVRfPAAm6c/view" TargetMode="External" /><Relationship Id="rId10" Type="http://schemas.openxmlformats.org/officeDocument/2006/relationships/hyperlink" Target="https://drive.google.com/file/d/1afXKcsCTMv8Exdcxi26ETKwVRfPAAm6c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PageLayoutView="0" workbookViewId="0" topLeftCell="BY2">
      <selection activeCell="CB8" sqref="CB8"/>
    </sheetView>
  </sheetViews>
  <sheetFormatPr defaultColWidth="16.8515625" defaultRowHeight="15" customHeight="1"/>
  <cols>
    <col min="1" max="1" width="9.28125" style="0" customWidth="1"/>
    <col min="2" max="2" width="42.421875" style="0" customWidth="1"/>
    <col min="3" max="3" width="45.00390625" style="0" customWidth="1"/>
    <col min="4" max="4" width="33.421875" style="0" customWidth="1"/>
    <col min="5" max="5" width="41.00390625" style="0" customWidth="1"/>
    <col min="6" max="6" width="38.28125" style="0" customWidth="1"/>
    <col min="7" max="7" width="53.7109375" style="0" customWidth="1"/>
    <col min="8" max="8" width="44.8515625" style="0" customWidth="1"/>
    <col min="9" max="9" width="53.7109375" style="0" customWidth="1"/>
    <col min="10" max="10" width="38.00390625" style="0" customWidth="1"/>
    <col min="11" max="11" width="43.421875" style="0" customWidth="1"/>
    <col min="12" max="12" width="53.7109375" style="0" customWidth="1"/>
    <col min="13" max="13" width="51.00390625" style="0" customWidth="1"/>
    <col min="14" max="14" width="53.7109375" style="0" customWidth="1"/>
    <col min="15" max="15" width="85.421875" style="0" customWidth="1"/>
    <col min="16" max="16" width="79.421875" style="0" customWidth="1"/>
    <col min="17" max="17" width="71.421875" style="0" customWidth="1"/>
    <col min="18" max="18" width="44.00390625" style="0" customWidth="1"/>
    <col min="19" max="19" width="39.140625" style="0" customWidth="1"/>
    <col min="20" max="20" width="43.00390625" style="0" customWidth="1"/>
    <col min="21" max="21" width="45.00390625" style="0" customWidth="1"/>
    <col min="22" max="22" width="40.28125" style="0" customWidth="1"/>
    <col min="23" max="23" width="56.7109375" style="0" customWidth="1"/>
    <col min="24" max="24" width="81.00390625" style="0" customWidth="1"/>
    <col min="25" max="25" width="74.140625" style="0" customWidth="1"/>
    <col min="26" max="26" width="71.140625" style="0" customWidth="1"/>
    <col min="27" max="27" width="82.140625" style="0" customWidth="1"/>
    <col min="28" max="28" width="86.8515625" style="0" customWidth="1"/>
    <col min="29" max="29" width="80.421875" style="0" customWidth="1"/>
    <col min="30" max="30" width="75.28125" style="0" customWidth="1"/>
    <col min="31" max="31" width="77.7109375" style="0" customWidth="1"/>
    <col min="32" max="32" width="75.421875" style="0" customWidth="1"/>
    <col min="33" max="33" width="90.140625" style="0" customWidth="1"/>
    <col min="34" max="34" width="85.140625" style="0" customWidth="1"/>
    <col min="35" max="35" width="98.00390625" style="0" customWidth="1"/>
    <col min="36" max="36" width="69.00390625" style="0" customWidth="1"/>
    <col min="37" max="37" width="70.00390625" style="0" customWidth="1"/>
    <col min="38" max="38" width="73.00390625" style="0" customWidth="1"/>
    <col min="39" max="39" width="71.00390625" style="0" customWidth="1"/>
    <col min="40" max="40" width="73.8515625" style="0" customWidth="1"/>
    <col min="41" max="41" width="52.28125" style="0" customWidth="1"/>
    <col min="42" max="42" width="18.8515625" style="0" customWidth="1"/>
    <col min="43" max="43" width="22.7109375" style="0" customWidth="1"/>
    <col min="44" max="44" width="36.28125" style="0" customWidth="1"/>
    <col min="45" max="45" width="36.00390625" style="0" customWidth="1"/>
    <col min="46" max="46" width="19.28125" style="0" customWidth="1"/>
    <col min="47" max="47" width="56.28125" style="0" customWidth="1"/>
    <col min="48" max="48" width="58.8515625" style="0" customWidth="1"/>
    <col min="49" max="49" width="43.28125" style="0" customWidth="1"/>
    <col min="50" max="50" width="55.140625" style="0" customWidth="1"/>
    <col min="51" max="51" width="51.28125" style="0" customWidth="1"/>
    <col min="52" max="52" width="51.8515625" style="0" customWidth="1"/>
    <col min="53" max="53" width="16.8515625" style="0" customWidth="1"/>
    <col min="54" max="54" width="41.140625" style="0" customWidth="1"/>
    <col min="55" max="55" width="15.8515625" style="0" customWidth="1"/>
    <col min="56" max="56" width="20.00390625" style="0" customWidth="1"/>
    <col min="57" max="57" width="48.00390625" style="0" customWidth="1"/>
    <col min="58" max="58" width="50.421875" style="0" customWidth="1"/>
    <col min="59" max="59" width="79.7109375" style="0" customWidth="1"/>
    <col min="60" max="60" width="54.28125" style="0" customWidth="1"/>
    <col min="61" max="61" width="53.7109375" style="0" customWidth="1"/>
    <col min="62" max="62" width="42.140625" style="0" customWidth="1"/>
    <col min="63" max="63" width="26.00390625" style="0" customWidth="1"/>
    <col min="64" max="64" width="54.28125" style="0" customWidth="1"/>
    <col min="65" max="65" width="52.00390625" style="0" customWidth="1"/>
    <col min="66" max="66" width="48.140625" style="0" customWidth="1"/>
    <col min="67" max="67" width="70.140625" style="0" customWidth="1"/>
    <col min="68" max="68" width="95.7109375" style="0" customWidth="1"/>
    <col min="69" max="69" width="51.00390625" style="8" bestFit="1" customWidth="1"/>
    <col min="70" max="70" width="49.140625" style="0" customWidth="1"/>
    <col min="71" max="71" width="53.7109375" style="0" customWidth="1"/>
    <col min="72" max="72" width="66.421875" style="0" customWidth="1"/>
    <col min="73" max="73" width="54.28125" style="0" customWidth="1"/>
    <col min="74" max="74" width="60.140625" style="0" customWidth="1"/>
    <col min="75" max="75" width="89.28125" style="0" customWidth="1"/>
    <col min="76" max="76" width="95.7109375" style="0" customWidth="1"/>
    <col min="77" max="77" width="85.28125" style="0" customWidth="1"/>
    <col min="78" max="78" width="20.421875" style="0" customWidth="1"/>
    <col min="79" max="79" width="23.28125" style="0" customWidth="1"/>
    <col min="80" max="80" width="9.281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9" ht="15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s="8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s="8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4"/>
    </row>
    <row r="7" spans="1:80" ht="26.25">
      <c r="A7" s="1" t="s">
        <v>97</v>
      </c>
      <c r="B7" s="1" t="s">
        <v>98</v>
      </c>
      <c r="C7" s="1" t="s">
        <v>99</v>
      </c>
      <c r="D7" s="1" t="s">
        <v>100</v>
      </c>
      <c r="E7" s="1" t="s">
        <v>101</v>
      </c>
      <c r="F7" s="1" t="s">
        <v>102</v>
      </c>
      <c r="G7" s="1" t="s">
        <v>103</v>
      </c>
      <c r="H7" s="1" t="s">
        <v>104</v>
      </c>
      <c r="I7" s="1" t="s">
        <v>105</v>
      </c>
      <c r="J7" s="1" t="s">
        <v>106</v>
      </c>
      <c r="K7" s="1" t="s">
        <v>107</v>
      </c>
      <c r="L7" s="1" t="s">
        <v>108</v>
      </c>
      <c r="M7" s="1" t="s">
        <v>109</v>
      </c>
      <c r="N7" s="1" t="s">
        <v>110</v>
      </c>
      <c r="O7" s="1" t="s">
        <v>111</v>
      </c>
      <c r="P7" s="1" t="s">
        <v>112</v>
      </c>
      <c r="Q7" s="1" t="s">
        <v>113</v>
      </c>
      <c r="R7" s="1" t="s">
        <v>114</v>
      </c>
      <c r="S7" s="1" t="s">
        <v>115</v>
      </c>
      <c r="T7" s="1" t="s">
        <v>116</v>
      </c>
      <c r="U7" s="1" t="s">
        <v>117</v>
      </c>
      <c r="V7" s="1" t="s">
        <v>118</v>
      </c>
      <c r="W7" s="1" t="s">
        <v>119</v>
      </c>
      <c r="X7" s="1" t="s">
        <v>120</v>
      </c>
      <c r="Y7" s="1" t="s">
        <v>121</v>
      </c>
      <c r="Z7" s="1" t="s">
        <v>122</v>
      </c>
      <c r="AA7" s="1" t="s">
        <v>123</v>
      </c>
      <c r="AB7" s="1" t="s">
        <v>124</v>
      </c>
      <c r="AC7" s="1" t="s">
        <v>125</v>
      </c>
      <c r="AD7" s="1" t="s">
        <v>126</v>
      </c>
      <c r="AE7" s="1" t="s">
        <v>127</v>
      </c>
      <c r="AF7" s="1" t="s">
        <v>128</v>
      </c>
      <c r="AG7" s="1" t="s">
        <v>129</v>
      </c>
      <c r="AH7" s="1" t="s">
        <v>130</v>
      </c>
      <c r="AI7" s="1" t="s">
        <v>131</v>
      </c>
      <c r="AJ7" s="1" t="s">
        <v>132</v>
      </c>
      <c r="AK7" s="1" t="s">
        <v>133</v>
      </c>
      <c r="AL7" s="1" t="s">
        <v>134</v>
      </c>
      <c r="AM7" s="1" t="s">
        <v>135</v>
      </c>
      <c r="AN7" s="1" t="s">
        <v>136</v>
      </c>
      <c r="AO7" s="1" t="s">
        <v>137</v>
      </c>
      <c r="AP7" s="1" t="s">
        <v>138</v>
      </c>
      <c r="AQ7" s="1" t="s">
        <v>139</v>
      </c>
      <c r="AR7" s="1" t="s">
        <v>140</v>
      </c>
      <c r="AS7" s="1" t="s">
        <v>141</v>
      </c>
      <c r="AT7" s="1" t="s">
        <v>142</v>
      </c>
      <c r="AU7" s="1" t="s">
        <v>143</v>
      </c>
      <c r="AV7" s="1" t="s">
        <v>144</v>
      </c>
      <c r="AW7" s="1" t="s">
        <v>145</v>
      </c>
      <c r="AX7" s="1" t="s">
        <v>146</v>
      </c>
      <c r="AY7" s="1" t="s">
        <v>147</v>
      </c>
      <c r="AZ7" s="1" t="s">
        <v>148</v>
      </c>
      <c r="BA7" s="1" t="s">
        <v>149</v>
      </c>
      <c r="BB7" s="1" t="s">
        <v>150</v>
      </c>
      <c r="BC7" s="1" t="s">
        <v>151</v>
      </c>
      <c r="BD7" s="1" t="s">
        <v>152</v>
      </c>
      <c r="BE7" s="1" t="s">
        <v>153</v>
      </c>
      <c r="BF7" s="1" t="s">
        <v>154</v>
      </c>
      <c r="BG7" s="1" t="s">
        <v>155</v>
      </c>
      <c r="BH7" s="1" t="s">
        <v>156</v>
      </c>
      <c r="BI7" s="1" t="s">
        <v>157</v>
      </c>
      <c r="BJ7" s="1" t="s">
        <v>158</v>
      </c>
      <c r="BK7" s="1" t="s">
        <v>159</v>
      </c>
      <c r="BL7" s="1" t="s">
        <v>160</v>
      </c>
      <c r="BM7" s="1" t="s">
        <v>161</v>
      </c>
      <c r="BN7" s="1" t="s">
        <v>162</v>
      </c>
      <c r="BO7" s="1" t="s">
        <v>163</v>
      </c>
      <c r="BP7" s="1" t="s">
        <v>164</v>
      </c>
      <c r="BQ7" s="9" t="s">
        <v>165</v>
      </c>
      <c r="BR7" s="1" t="s">
        <v>166</v>
      </c>
      <c r="BS7" s="1" t="s">
        <v>167</v>
      </c>
      <c r="BT7" s="1" t="s">
        <v>168</v>
      </c>
      <c r="BU7" s="1" t="s">
        <v>169</v>
      </c>
      <c r="BV7" s="1" t="s">
        <v>170</v>
      </c>
      <c r="BW7" s="1" t="s">
        <v>171</v>
      </c>
      <c r="BX7" s="1" t="s">
        <v>172</v>
      </c>
      <c r="BY7" s="1" t="s">
        <v>173</v>
      </c>
      <c r="BZ7" s="1" t="s">
        <v>174</v>
      </c>
      <c r="CA7" s="1" t="s">
        <v>175</v>
      </c>
      <c r="CB7" s="1" t="s">
        <v>176</v>
      </c>
    </row>
    <row r="8" spans="1:80" ht="15">
      <c r="A8" s="2">
        <v>2022</v>
      </c>
      <c r="B8" s="3">
        <v>44652</v>
      </c>
      <c r="C8" s="3">
        <v>44742</v>
      </c>
      <c r="D8" s="4" t="s">
        <v>177</v>
      </c>
      <c r="E8" s="4" t="s">
        <v>178</v>
      </c>
      <c r="F8" s="4" t="s">
        <v>179</v>
      </c>
      <c r="G8">
        <v>1</v>
      </c>
      <c r="H8">
        <v>0</v>
      </c>
      <c r="I8" s="11" t="s">
        <v>345</v>
      </c>
      <c r="J8" s="3">
        <v>44652</v>
      </c>
      <c r="K8" t="s">
        <v>181</v>
      </c>
      <c r="L8">
        <v>1</v>
      </c>
      <c r="M8" s="3">
        <v>44652</v>
      </c>
      <c r="N8">
        <v>1</v>
      </c>
      <c r="O8">
        <v>1</v>
      </c>
      <c r="P8" s="10" t="s">
        <v>345</v>
      </c>
      <c r="Q8" t="s">
        <v>180</v>
      </c>
      <c r="R8" s="11" t="s">
        <v>345</v>
      </c>
      <c r="S8" t="s">
        <v>182</v>
      </c>
      <c r="T8" t="s">
        <v>182</v>
      </c>
      <c r="U8" t="s">
        <v>182</v>
      </c>
      <c r="V8" t="s">
        <v>182</v>
      </c>
      <c r="W8" t="s">
        <v>182</v>
      </c>
      <c r="Y8" t="s">
        <v>182</v>
      </c>
      <c r="Z8" t="s">
        <v>182</v>
      </c>
      <c r="AA8" t="s">
        <v>182</v>
      </c>
      <c r="AB8" s="2"/>
      <c r="AC8" s="2" t="s">
        <v>182</v>
      </c>
      <c r="AD8" s="2" t="s">
        <v>182</v>
      </c>
      <c r="AE8" s="2" t="s">
        <v>182</v>
      </c>
      <c r="AF8" s="2" t="s">
        <v>182</v>
      </c>
      <c r="AG8" s="2" t="s">
        <v>182</v>
      </c>
      <c r="AH8" s="2" t="s">
        <v>182</v>
      </c>
      <c r="AJ8" s="2" t="s">
        <v>182</v>
      </c>
      <c r="AK8" s="2" t="s">
        <v>182</v>
      </c>
      <c r="AL8" s="2" t="s">
        <v>182</v>
      </c>
      <c r="AM8" s="2" t="s">
        <v>182</v>
      </c>
      <c r="AN8" s="2" t="s">
        <v>182</v>
      </c>
      <c r="AO8" s="2" t="s">
        <v>182</v>
      </c>
      <c r="AP8" s="2" t="s">
        <v>182</v>
      </c>
      <c r="AQ8" s="2" t="s">
        <v>182</v>
      </c>
      <c r="AR8" s="2" t="s">
        <v>182</v>
      </c>
      <c r="AS8">
        <v>0</v>
      </c>
      <c r="AT8" s="3">
        <v>44652</v>
      </c>
      <c r="AU8" s="3">
        <v>44652</v>
      </c>
      <c r="AV8" s="3">
        <v>44652</v>
      </c>
      <c r="AW8" s="5">
        <v>0</v>
      </c>
      <c r="AX8" s="5">
        <v>0</v>
      </c>
      <c r="AY8" s="5">
        <v>0</v>
      </c>
      <c r="AZ8" s="5">
        <v>0</v>
      </c>
      <c r="BA8" t="s">
        <v>182</v>
      </c>
      <c r="BB8" t="s">
        <v>182</v>
      </c>
      <c r="BC8" t="s">
        <v>182</v>
      </c>
      <c r="BD8" t="s">
        <v>182</v>
      </c>
      <c r="BE8" s="3">
        <v>44652</v>
      </c>
      <c r="BF8" s="3">
        <v>44652</v>
      </c>
      <c r="BG8" s="11" t="s">
        <v>345</v>
      </c>
      <c r="BH8" s="11" t="s">
        <v>345</v>
      </c>
      <c r="BI8">
        <v>1</v>
      </c>
      <c r="BK8" s="2" t="s">
        <v>182</v>
      </c>
      <c r="BL8" s="2" t="s">
        <v>182</v>
      </c>
      <c r="BM8" s="2" t="s">
        <v>182</v>
      </c>
      <c r="BN8" s="2" t="s">
        <v>182</v>
      </c>
      <c r="BO8" s="11" t="s">
        <v>345</v>
      </c>
      <c r="BP8" t="s">
        <v>182</v>
      </c>
      <c r="BQ8" s="8" t="s">
        <v>292</v>
      </c>
      <c r="BR8" t="s">
        <v>294</v>
      </c>
      <c r="BS8">
        <v>1</v>
      </c>
      <c r="BT8" t="s">
        <v>182</v>
      </c>
      <c r="BU8" s="11" t="s">
        <v>345</v>
      </c>
      <c r="BV8" s="11" t="s">
        <v>345</v>
      </c>
      <c r="BW8" s="11" t="s">
        <v>344</v>
      </c>
      <c r="BX8" s="11" t="s">
        <v>345</v>
      </c>
      <c r="BY8" s="2" t="s">
        <v>343</v>
      </c>
      <c r="BZ8" s="3">
        <v>44745</v>
      </c>
      <c r="CA8" s="3">
        <v>44750</v>
      </c>
      <c r="CB8" t="s">
        <v>183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D8">
      <formula1>Hidden_13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R8">
      <formula1>Hidden_969</formula1>
    </dataValidation>
    <dataValidation type="list" allowBlank="1" showErrorMessage="1" sqref="BQ8:BQ201">
      <formula1>Hidden_868</formula1>
    </dataValidation>
  </dataValidations>
  <hyperlinks>
    <hyperlink ref="I8" r:id="rId1" display="https://drive.google.com/file/d/1afXKcsCTMv8Exdcxi26ETKwVRfPAAm6c/view"/>
    <hyperlink ref="BG8" r:id="rId2" display="https://drive.google.com/file/d/1afXKcsCTMv8Exdcxi26ETKwVRfPAAm6c/view"/>
    <hyperlink ref="BH8" r:id="rId3" display="https://drive.google.com/file/d/1afXKcsCTMv8Exdcxi26ETKwVRfPAAm6c/view"/>
    <hyperlink ref="BO8" r:id="rId4" display="https://drive.google.com/file/d/1afXKcsCTMv8Exdcxi26ETKwVRfPAAm6c/view"/>
    <hyperlink ref="BU8" r:id="rId5" display="https://drive.google.com/file/d/1afXKcsCTMv8Exdcxi26ETKwVRfPAAm6c/view"/>
    <hyperlink ref="BV8" r:id="rId6" display="https://drive.google.com/file/d/1afXKcsCTMv8Exdcxi26ETKwVRfPAAm6c/view"/>
    <hyperlink ref="BW8" r:id="rId7" display="https://drive.google.com/file/d/1eGEMH7uYscLE89tyL4zU81KzRyRYrH2I/view"/>
    <hyperlink ref="BX8" r:id="rId8" display="https://drive.google.com/file/d/1afXKcsCTMv8Exdcxi26ETKwVRfPAAm6c/view"/>
    <hyperlink ref="P8" r:id="rId9" display="https://drive.google.com/file/d/1afXKcsCTMv8Exdcxi26ETKwVRfPAAm6c/view"/>
    <hyperlink ref="R8" r:id="rId10" display="https://drive.google.com/file/d/1afXKcsCTMv8Exdcxi26ETKwVRfPAAm6c/view"/>
  </hyperlinks>
  <printOptions/>
  <pageMargins left="0.7" right="0.7" top="0.75" bottom="0.75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293</v>
      </c>
    </row>
    <row r="2" ht="15">
      <c r="A2" t="s">
        <v>294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0" sqref="C20"/>
    </sheetView>
  </sheetViews>
  <sheetFormatPr defaultColWidth="16.8515625" defaultRowHeight="15" customHeight="1"/>
  <cols>
    <col min="1" max="1" width="4.00390625" style="0" customWidth="1"/>
    <col min="2" max="2" width="14.140625" style="0" customWidth="1"/>
    <col min="3" max="3" width="19.8515625" style="0" customWidth="1"/>
    <col min="4" max="4" width="22.28125" style="0" customWidth="1"/>
    <col min="5" max="5" width="16.7109375" style="0" customWidth="1"/>
    <col min="6" max="6" width="41.7109375" style="0" customWidth="1"/>
    <col min="7" max="11" width="10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15">
      <c r="A3" s="6" t="s">
        <v>300</v>
      </c>
      <c r="B3" s="6" t="s">
        <v>301</v>
      </c>
      <c r="C3" s="6" t="s">
        <v>302</v>
      </c>
      <c r="D3" s="6" t="s">
        <v>303</v>
      </c>
      <c r="E3" s="6" t="s">
        <v>304</v>
      </c>
      <c r="F3" s="6" t="s">
        <v>305</v>
      </c>
    </row>
    <row r="4" spans="1:6" ht="1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0" sqref="B10"/>
    </sheetView>
  </sheetViews>
  <sheetFormatPr defaultColWidth="16.8515625" defaultRowHeight="15" customHeight="1"/>
  <cols>
    <col min="1" max="1" width="4.00390625" style="0" customWidth="1"/>
    <col min="2" max="2" width="14.140625" style="0" customWidth="1"/>
    <col min="3" max="3" width="19.8515625" style="0" customWidth="1"/>
    <col min="4" max="4" width="22.28125" style="0" customWidth="1"/>
    <col min="5" max="5" width="35.8515625" style="0" customWidth="1"/>
    <col min="6" max="6" width="98.00390625" style="0" customWidth="1"/>
    <col min="7" max="11" width="10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ht="15">
      <c r="A3" s="6" t="s">
        <v>300</v>
      </c>
      <c r="B3" s="6" t="s">
        <v>301</v>
      </c>
      <c r="C3" s="6" t="s">
        <v>302</v>
      </c>
      <c r="D3" s="6" t="s">
        <v>303</v>
      </c>
      <c r="E3" s="6" t="s">
        <v>311</v>
      </c>
      <c r="F3" s="6" t="s">
        <v>312</v>
      </c>
    </row>
    <row r="4" spans="1:6" ht="15" customHeight="1">
      <c r="A4">
        <v>1</v>
      </c>
      <c r="B4" t="s">
        <v>339</v>
      </c>
      <c r="C4" t="s">
        <v>340</v>
      </c>
      <c r="D4" t="s">
        <v>339</v>
      </c>
      <c r="E4" t="s">
        <v>339</v>
      </c>
      <c r="F4" t="s">
        <v>341</v>
      </c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4" sqref="B14"/>
    </sheetView>
  </sheetViews>
  <sheetFormatPr defaultColWidth="16.8515625" defaultRowHeight="15" customHeight="1"/>
  <cols>
    <col min="1" max="1" width="4.00390625" style="0" customWidth="1"/>
    <col min="2" max="2" width="14.140625" style="0" customWidth="1"/>
    <col min="3" max="3" width="19.8515625" style="0" customWidth="1"/>
    <col min="4" max="4" width="22.28125" style="0" customWidth="1"/>
    <col min="5" max="5" width="35.8515625" style="0" customWidth="1"/>
    <col min="6" max="6" width="91.7109375" style="0" customWidth="1"/>
    <col min="7" max="11" width="10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313</v>
      </c>
      <c r="C2" t="s">
        <v>314</v>
      </c>
      <c r="D2" t="s">
        <v>315</v>
      </c>
      <c r="E2" t="s">
        <v>316</v>
      </c>
      <c r="F2" t="s">
        <v>317</v>
      </c>
    </row>
    <row r="3" spans="1:6" ht="15">
      <c r="A3" s="6" t="s">
        <v>300</v>
      </c>
      <c r="B3" s="6" t="s">
        <v>301</v>
      </c>
      <c r="C3" s="6" t="s">
        <v>302</v>
      </c>
      <c r="D3" s="6" t="s">
        <v>303</v>
      </c>
      <c r="E3" s="6" t="s">
        <v>311</v>
      </c>
      <c r="F3" s="6" t="s">
        <v>318</v>
      </c>
    </row>
    <row r="4" spans="1:6" ht="1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1" sqref="B11"/>
    </sheetView>
  </sheetViews>
  <sheetFormatPr defaultColWidth="16.8515625" defaultRowHeight="15" customHeight="1"/>
  <cols>
    <col min="1" max="1" width="4.00390625" style="0" customWidth="1"/>
    <col min="2" max="2" width="39.140625" style="0" customWidth="1"/>
    <col min="3" max="3" width="44.8515625" style="0" customWidth="1"/>
    <col min="4" max="4" width="47.28125" style="0" customWidth="1"/>
    <col min="5" max="5" width="83.140625" style="0" customWidth="1"/>
    <col min="6" max="6" width="62.421875" style="0" customWidth="1"/>
    <col min="7" max="11" width="10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319</v>
      </c>
      <c r="C2" t="s">
        <v>320</v>
      </c>
      <c r="D2" t="s">
        <v>321</v>
      </c>
      <c r="E2" t="s">
        <v>322</v>
      </c>
      <c r="F2" t="s">
        <v>323</v>
      </c>
    </row>
    <row r="3" spans="1:6" ht="15">
      <c r="A3" s="6" t="s">
        <v>300</v>
      </c>
      <c r="B3" s="6" t="s">
        <v>324</v>
      </c>
      <c r="C3" s="6" t="s">
        <v>325</v>
      </c>
      <c r="D3" s="6" t="s">
        <v>326</v>
      </c>
      <c r="E3" s="6" t="s">
        <v>327</v>
      </c>
      <c r="F3" s="6" t="s">
        <v>328</v>
      </c>
    </row>
    <row r="4" spans="1:6" ht="1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5" sqref="B15"/>
    </sheetView>
  </sheetViews>
  <sheetFormatPr defaultColWidth="16.8515625" defaultRowHeight="15" customHeight="1"/>
  <cols>
    <col min="1" max="1" width="4.00390625" style="0" customWidth="1"/>
    <col min="2" max="2" width="26.8515625" style="0" customWidth="1"/>
    <col min="3" max="11" width="10.7109375" style="0" customWidth="1"/>
  </cols>
  <sheetData>
    <row r="1" ht="15" hidden="1">
      <c r="B1" t="s">
        <v>7</v>
      </c>
    </row>
    <row r="2" ht="15" hidden="1">
      <c r="B2" t="s">
        <v>329</v>
      </c>
    </row>
    <row r="3" spans="1:2" ht="15">
      <c r="A3" s="6" t="s">
        <v>300</v>
      </c>
      <c r="B3" s="6" t="s">
        <v>330</v>
      </c>
    </row>
    <row r="4" spans="1:2" ht="15">
      <c r="A4">
        <v>1</v>
      </c>
      <c r="B4" t="s">
        <v>182</v>
      </c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B4" sqref="B4"/>
    </sheetView>
  </sheetViews>
  <sheetFormatPr defaultColWidth="16.8515625" defaultRowHeight="15" customHeight="1"/>
  <cols>
    <col min="1" max="1" width="4.00390625" style="0" customWidth="1"/>
    <col min="2" max="2" width="43.00390625" style="0" customWidth="1"/>
    <col min="3" max="3" width="42.28125" style="0" customWidth="1"/>
    <col min="4" max="4" width="52.28125" style="0" customWidth="1"/>
    <col min="5" max="5" width="49.8515625" style="0" customWidth="1"/>
    <col min="6" max="11" width="10.7109375" style="0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331</v>
      </c>
      <c r="C2" t="s">
        <v>332</v>
      </c>
      <c r="D2" t="s">
        <v>333</v>
      </c>
      <c r="E2" t="s">
        <v>334</v>
      </c>
    </row>
    <row r="3" spans="1:5" ht="15">
      <c r="A3" s="6" t="s">
        <v>300</v>
      </c>
      <c r="B3" s="6" t="s">
        <v>335</v>
      </c>
      <c r="C3" s="6" t="s">
        <v>336</v>
      </c>
      <c r="D3" s="6" t="s">
        <v>337</v>
      </c>
      <c r="E3" s="6" t="s">
        <v>338</v>
      </c>
    </row>
    <row r="4" spans="1:4" ht="15.75" customHeight="1">
      <c r="A4">
        <v>1</v>
      </c>
      <c r="B4" t="s">
        <v>342</v>
      </c>
      <c r="C4" t="s">
        <v>342</v>
      </c>
      <c r="D4" s="7">
        <v>44742</v>
      </c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184</v>
      </c>
    </row>
    <row r="2" ht="15">
      <c r="A2" t="s">
        <v>177</v>
      </c>
    </row>
    <row r="3" ht="15">
      <c r="A3" t="s">
        <v>185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178</v>
      </c>
    </row>
    <row r="2" ht="15">
      <c r="A2" t="s">
        <v>186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179</v>
      </c>
    </row>
    <row r="2" ht="15">
      <c r="A2" t="s">
        <v>190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.75" customHeight="1">
      <c r="A21" t="s">
        <v>211</v>
      </c>
    </row>
    <row r="22" ht="15.75" customHeight="1">
      <c r="A22" t="s">
        <v>212</v>
      </c>
    </row>
    <row r="23" ht="15.75" customHeight="1">
      <c r="A23" t="s">
        <v>213</v>
      </c>
    </row>
    <row r="24" ht="15.75" customHeight="1">
      <c r="A24" t="s">
        <v>214</v>
      </c>
    </row>
    <row r="25" ht="15.75" customHeight="1">
      <c r="A25" t="s">
        <v>215</v>
      </c>
    </row>
    <row r="26" ht="15.75" customHeight="1">
      <c r="A26" t="s">
        <v>216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.75" customHeight="1">
      <c r="A21" t="s">
        <v>236</v>
      </c>
    </row>
    <row r="22" ht="15.75" customHeight="1">
      <c r="A22" t="s">
        <v>237</v>
      </c>
    </row>
    <row r="23" ht="15.75" customHeight="1">
      <c r="A23" t="s">
        <v>192</v>
      </c>
    </row>
    <row r="24" ht="15.75" customHeight="1">
      <c r="A24" t="s">
        <v>204</v>
      </c>
    </row>
    <row r="25" ht="15.75" customHeight="1">
      <c r="A25" t="s">
        <v>238</v>
      </c>
    </row>
    <row r="26" ht="15.75" customHeight="1">
      <c r="A26" t="s">
        <v>239</v>
      </c>
    </row>
    <row r="27" ht="15.75" customHeight="1">
      <c r="A27" t="s">
        <v>240</v>
      </c>
    </row>
    <row r="28" ht="15.75" customHeight="1">
      <c r="A28" t="s">
        <v>241</v>
      </c>
    </row>
    <row r="29" ht="15.75" customHeight="1">
      <c r="A29" t="s">
        <v>242</v>
      </c>
    </row>
    <row r="30" ht="15.75" customHeight="1">
      <c r="A30" t="s">
        <v>243</v>
      </c>
    </row>
    <row r="31" ht="15.75" customHeight="1">
      <c r="A31" t="s">
        <v>244</v>
      </c>
    </row>
    <row r="32" ht="15.75" customHeight="1">
      <c r="A32" t="s">
        <v>245</v>
      </c>
    </row>
    <row r="33" ht="15.75" customHeight="1">
      <c r="A33" t="s">
        <v>246</v>
      </c>
    </row>
    <row r="34" ht="15.75" customHeight="1">
      <c r="A34" t="s">
        <v>247</v>
      </c>
    </row>
    <row r="35" ht="15.75" customHeight="1">
      <c r="A35" t="s">
        <v>248</v>
      </c>
    </row>
    <row r="36" ht="15.75" customHeight="1">
      <c r="A36" t="s">
        <v>249</v>
      </c>
    </row>
    <row r="37" ht="15.75" customHeight="1">
      <c r="A37" t="s">
        <v>250</v>
      </c>
    </row>
    <row r="38" ht="15.75" customHeight="1">
      <c r="A38" t="s">
        <v>251</v>
      </c>
    </row>
    <row r="39" ht="15.75" customHeight="1">
      <c r="A39" t="s">
        <v>252</v>
      </c>
    </row>
    <row r="40" ht="15.75" customHeight="1">
      <c r="A40" t="s">
        <v>253</v>
      </c>
    </row>
    <row r="41" ht="15.75" customHeight="1">
      <c r="A41" t="s">
        <v>254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.75" customHeight="1">
      <c r="A21" t="s">
        <v>275</v>
      </c>
    </row>
    <row r="22" ht="15.75" customHeight="1">
      <c r="A22" t="s">
        <v>276</v>
      </c>
    </row>
    <row r="23" ht="15.75" customHeight="1">
      <c r="A23" t="s">
        <v>277</v>
      </c>
    </row>
    <row r="24" ht="15.75" customHeight="1">
      <c r="A24" t="s">
        <v>278</v>
      </c>
    </row>
    <row r="25" ht="15.75" customHeight="1">
      <c r="A25" t="s">
        <v>279</v>
      </c>
    </row>
    <row r="26" ht="15.75" customHeight="1">
      <c r="A26" t="s">
        <v>280</v>
      </c>
    </row>
    <row r="27" ht="15.75" customHeight="1">
      <c r="A27" t="s">
        <v>281</v>
      </c>
    </row>
    <row r="28" ht="15.75" customHeight="1">
      <c r="A28" t="s">
        <v>282</v>
      </c>
    </row>
    <row r="29" ht="15.75" customHeight="1">
      <c r="A29" t="s">
        <v>283</v>
      </c>
    </row>
    <row r="30" ht="15.75" customHeight="1">
      <c r="A30" t="s">
        <v>284</v>
      </c>
    </row>
    <row r="31" ht="15.75" customHeight="1">
      <c r="A31" t="s">
        <v>285</v>
      </c>
    </row>
    <row r="32" ht="15.75" customHeight="1">
      <c r="A32" t="s">
        <v>286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6.8515625" defaultRowHeight="15" customHeight="1"/>
  <cols>
    <col min="1" max="11" width="10.7109375" style="0" customWidth="1"/>
  </cols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2022-06-16T15:25:47Z</dcterms:created>
  <dcterms:modified xsi:type="dcterms:W3CDTF">2022-08-03T21:01:12Z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